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010" yWindow="75" windowWidth="12360" windowHeight="10230" tabRatio="948"/>
  </bookViews>
  <sheets>
    <sheet name="Перечень домов по ДУ" sheetId="12" r:id="rId1"/>
    <sheet name="с ВДГО ж.д.с п.благ. с лиф." sheetId="16" r:id="rId2"/>
  </sheets>
  <definedNames>
    <definedName name="Excel_BuiltIn_Print_Area_7_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с лиф.'!$3:$3</definedName>
    <definedName name="л" localSheetId="0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с лиф.'!$A$1:$D$89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<sst xmlns="http://schemas.openxmlformats.org/spreadsheetml/2006/main" count="483" uniqueCount="319">
  <si>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</si>
  <si>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</si>
  <si>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</si>
  <si>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</si>
  <si>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</si>
  <si>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</si>
  <si>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</si>
  <si>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</si>
  <si>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</si>
  <si>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</si>
  <si>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</si>
  <si>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</si>
  <si>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</si>
  <si>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</si>
  <si>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</si>
  <si>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</si>
  <si>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</si>
  <si>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</si>
  <si>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</si>
  <si>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4.1.</t>
  </si>
  <si>
    <t>по отдельному графику согласно договора со спец. организацией</t>
  </si>
  <si>
    <t>Техническое обслуживание лифтов,  уборка кабин лифтов.</t>
  </si>
  <si>
    <t>4. Содержание лифтов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</si>
  <si>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</si>
  <si>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</si>
  <si>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</si>
  <si>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</si>
  <si>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</si>
  <si>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</si>
  <si>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</si>
  <si>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</si>
  <si>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</si>
  <si>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</si>
  <si>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</si>
  <si>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</si>
  <si>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</si>
  <si>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</si>
  <si>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</si>
  <si>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</si>
  <si>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</si>
  <si>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</si>
  <si>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</si>
  <si>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</si>
  <si>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</si>
  <si>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</si>
  <si>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</si>
  <si>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</si>
  <si>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</si>
  <si>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</si>
  <si>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</si>
  <si>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</si>
  <si>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</si>
  <si>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</si>
  <si>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</si>
  <si>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</si>
  <si>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</si>
  <si>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</si>
  <si>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</si>
  <si>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</si>
  <si>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</si>
  <si>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</si>
  <si>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</si>
  <si>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</si>
  <si>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</si>
  <si>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</si>
  <si>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</si>
  <si>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</si>
  <si>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</si>
  <si>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</si>
  <si>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</si>
  <si>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</si>
  <si>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</si>
  <si>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</si>
  <si>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</si>
  <si>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</si>
  <si>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</si>
  <si>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</si>
  <si>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</si>
  <si>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</si>
  <si>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</si>
  <si>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</si>
  <si>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</si>
  <si>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</si>
  <si>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</si>
  <si>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</si>
  <si>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</si>
  <si>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</si>
  <si>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</si>
  <si>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</si>
  <si>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</si>
  <si>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</si>
  <si>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</si>
  <si>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</si>
  <si>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</si>
  <si>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</si>
  <si>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</si>
  <si>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</si>
  <si>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</si>
  <si>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</si>
  <si>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</si>
  <si>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</si>
  <si>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</si>
  <si>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</si>
  <si>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</si>
  <si>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</si>
  <si>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</si>
  <si>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</si>
  <si>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</si>
  <si>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</si>
  <si>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</si>
  <si>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</si>
  <si>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</si>
  <si>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</si>
  <si>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</si>
  <si>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</si>
  <si>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</si>
  <si>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</si>
  <si>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</si>
  <si>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</si>
  <si>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</si>
  <si>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</si>
  <si>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</si>
  <si>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</si>
  <si>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</si>
  <si>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</si>
  <si>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</si>
  <si>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</si>
  <si>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</si>
  <si>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</si>
  <si>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</si>
  <si>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</si>
  <si>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</si>
  <si>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</si>
  <si>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</si>
  <si>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</si>
  <si>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</si>
  <si>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</si>
  <si>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</si>
  <si>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</si>
  <si>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</si>
  <si>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</si>
  <si>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</si>
  <si>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</si>
  <si>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</si>
  <si>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</si>
  <si>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с лифтами с ВДГО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</si>
  <si>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</si>
  <si>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</si>
  <si>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</si>
  <si>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</si>
  <si>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</si>
  <si>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</si>
  <si>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</si>
  <si>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</si>
  <si>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</si>
  <si>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</si>
  <si>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</si>
  <si>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</si>
  <si>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</si>
  <si>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</si>
  <si>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</si>
  <si>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</si>
  <si>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</si>
  <si>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</si>
  <si>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</si>
  <si>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</si>
  <si>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</si>
  <si>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</si>
  <si>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</si>
  <si>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</si>
  <si>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</si>
  <si>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</si>
  <si>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</si>
  <si>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</si>
  <si>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</si>
  <si>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</si>
  <si>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</si>
  <si>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</si>
  <si>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</si>
  <si>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</si>
  <si>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</si>
  <si>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</si>
  <si>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</si>
  <si>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</si>
  <si>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</si>
  <si>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</si>
  <si>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</si>
  <si>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</si>
  <si>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</si>
  <si>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</si>
  <si>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</si>
  <si>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</si>
  <si>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</si>
  <si>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</si>
  <si>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</si>
  <si>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</si>
  <si>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</si>
  <si>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</si>
  <si>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</si>
  <si>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</si>
  <si>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</si>
  <si>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</si>
  <si>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</si>
  <si>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</si>
  <si>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</si>
  <si>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</si>
  <si>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</si>
  <si>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</si>
  <si>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</si>
  <si>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</si>
  <si>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</si>
  <si>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</si>
  <si>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</si>
  <si>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</si>
  <si>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</si>
  <si>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</si>
  <si>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</si>
  <si>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</si>
  <si>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</si>
  <si>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</si>
  <si>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</si>
  <si>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</si>
  <si>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</si>
  <si>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</si>
  <si>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</si>
  <si>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</si>
  <si>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</si>
  <si>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</si>
  <si>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</si>
  <si>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</si>
  <si>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</si>
  <si>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</si>
  <si>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</si>
  <si>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</si>
  <si>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</si>
  <si>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</si>
  <si>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</si>
  <si>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</si>
  <si>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</si>
  <si>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</si>
  <si>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</si>
  <si>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</si>
  <si>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</si>
  <si>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</si>
  <si>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</si>
  <si>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</si>
  <si>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</si>
  <si>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</si>
  <si>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</si>
  <si>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</si>
  <si>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</si>
  <si>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</si>
  <si>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</si>
  <si>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</si>
  <si>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</si>
  <si>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</si>
  <si>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</si>
  <si>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</si>
  <si>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</si>
  <si>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</si>
  <si>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</si>
  <si>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</si>
  <si>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</si>
  <si>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</si>
  <si>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</si>
  <si>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</si>
  <si>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</si>
  <si>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</si>
  <si>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</si>
  <si>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</si>
  <si>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</si>
  <si>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</si>
  <si>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</si>
  <si>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</si>
  <si>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</si>
  <si>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</si>
  <si>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</si>
  <si>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в рабочие дни в соответствии с периодичностью</t>
  </si>
  <si>
    <t>1-декада месяца</t>
  </si>
  <si>
    <t>май / сентябрь</t>
  </si>
  <si>
    <t>весной\осенью</t>
  </si>
  <si>
    <t xml:space="preserve">весной </t>
  </si>
  <si>
    <t>2декада июля,августа</t>
  </si>
  <si>
    <t>1,2 декада 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</si>
  <si>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</si>
  <si>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</si>
  <si>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</si>
  <si>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</si>
  <si>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</si>
  <si>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</si>
  <si>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</si>
  <si>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</si>
  <si>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выполняется в рабочие дни
 в соответствии
 с периодичностью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</si>
  <si>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</si>
  <si>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</si>
  <si>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</si>
  <si>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август  2декада</t>
  </si>
  <si>
    <t>3 декада марта</t>
  </si>
  <si>
    <t>3 декада апреля</t>
  </si>
  <si>
    <t>апрель, сентябрь</t>
  </si>
  <si>
    <t>3 декада апреля          1-декада августа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</si>
  <si>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</si>
  <si>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</si>
  <si>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</si>
  <si>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</si>
  <si>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</si>
  <si>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</si>
  <si>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</si>
  <si>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</si>
  <si>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</si>
  <si>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</si>
  <si>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</si>
  <si>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</si>
  <si>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</si>
  <si>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</si>
  <si>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</si>
  <si>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</si>
  <si>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  </t>
  </si>
  <si>
    <t>Перечень домов, находящихся в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</si>
</sst>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4" fontId="19" fillId="0" borderId="0" xfId="0" applyNumberFormat="1" applyFont="1" applyFill="1" applyAlignment="1">
      <alignment horizontal="center" vertical="center" wrapText="1"/>
    </xf>
    <xf numFmtId="0" fontId="18" fillId="0" borderId="0" xfId="0" applyFont="1" applyFill="1"/>
    <xf numFmtId="4" fontId="19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/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2" xfId="0" applyFont="1" applyFill="1" applyBorder="1"/>
    <xf numFmtId="2" fontId="18" fillId="0" borderId="0" xfId="0" applyNumberFormat="1" applyFont="1" applyFill="1"/>
    <xf numFmtId="2" fontId="19" fillId="0" borderId="0" xfId="0" applyNumberFormat="1" applyFont="1" applyFill="1"/>
    <xf numFmtId="4" fontId="18" fillId="0" borderId="1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Border="1" applyAlignment="1">
      <alignment horizontal="center" vertical="top"/>
    </xf>
    <xf numFmtId="4" fontId="18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78" t="s">
        <v>318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33.5" customHeight="1" x14ac:dyDescent="0.25">
      <c r="A2" s="3" t="s">
        <v>168</v>
      </c>
      <c r="B2" s="3" t="s">
        <v>169</v>
      </c>
      <c r="C2" s="4" t="s">
        <v>170</v>
      </c>
      <c r="D2" s="4" t="s">
        <v>171</v>
      </c>
      <c r="E2" s="4" t="s">
        <v>172</v>
      </c>
      <c r="F2" s="4" t="s">
        <v>173</v>
      </c>
      <c r="G2" s="5" t="s">
        <v>174</v>
      </c>
      <c r="H2" s="1" t="s">
        <v>250</v>
      </c>
      <c r="I2" s="4" t="s">
        <v>241</v>
      </c>
      <c r="J2" s="4" t="s">
        <v>242</v>
      </c>
      <c r="K2" s="4" t="s">
        <v>253</v>
      </c>
      <c r="L2" s="4" t="s">
        <v>257</v>
      </c>
      <c r="M2" s="25" t="s">
        <v>243</v>
      </c>
    </row>
    <row r="3" spans="1:14" ht="35.1" customHeight="1" x14ac:dyDescent="0.25">
      <c r="A3" s="22">
        <v>1</v>
      </c>
      <c r="B3" s="19" t="s">
        <v>175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252</v>
      </c>
      <c r="I3" s="30" t="s">
        <v>249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247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252</v>
      </c>
      <c r="I4" s="30" t="s">
        <v>249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248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256</v>
      </c>
      <c r="I5" s="23"/>
      <c r="J5" s="23"/>
      <c r="K5" s="27" t="s">
        <v>244</v>
      </c>
      <c r="L5" s="27"/>
      <c r="M5" s="23"/>
    </row>
    <row r="6" spans="1:14" ht="35.1" customHeight="1" x14ac:dyDescent="0.25">
      <c r="A6" s="22">
        <v>4</v>
      </c>
      <c r="B6" s="6" t="s">
        <v>176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256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178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256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179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256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177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256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180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256</v>
      </c>
      <c r="I10" s="23"/>
      <c r="J10" s="23"/>
      <c r="K10" s="27" t="s">
        <v>244</v>
      </c>
      <c r="L10" s="27"/>
      <c r="M10" s="23"/>
    </row>
    <row r="11" spans="1:14" ht="35.1" customHeight="1" x14ac:dyDescent="0.25">
      <c r="A11" s="22">
        <v>9</v>
      </c>
      <c r="B11" s="19" t="s">
        <v>182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252</v>
      </c>
      <c r="I11" s="30" t="s">
        <v>249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183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252</v>
      </c>
      <c r="I12" s="30" t="s">
        <v>249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181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252</v>
      </c>
      <c r="I13" s="30" t="s">
        <v>249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184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251</v>
      </c>
      <c r="I14" s="23"/>
      <c r="J14" s="33" t="s">
        <v>234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185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251</v>
      </c>
      <c r="I15" s="23"/>
      <c r="J15" s="33" t="s">
        <v>234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186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251</v>
      </c>
      <c r="I16" s="23"/>
      <c r="J16" s="33" t="s">
        <v>234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187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251</v>
      </c>
      <c r="I17" s="23"/>
      <c r="J17" s="33" t="s">
        <v>234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188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256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189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256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190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256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191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256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192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256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194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256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193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256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195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256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196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251</v>
      </c>
      <c r="I26" s="23"/>
      <c r="J26" s="34" t="s">
        <v>234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197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256</v>
      </c>
      <c r="I27" s="23"/>
      <c r="J27" s="23"/>
      <c r="K27" s="27" t="s">
        <v>244</v>
      </c>
      <c r="L27" s="27"/>
      <c r="M27" s="24"/>
    </row>
    <row r="28" spans="1:13" ht="35.1" customHeight="1" x14ac:dyDescent="0.25">
      <c r="A28" s="22">
        <v>26</v>
      </c>
      <c r="B28" s="19" t="s">
        <v>198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252</v>
      </c>
      <c r="I28" s="30" t="s">
        <v>249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199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256</v>
      </c>
      <c r="I29" s="23"/>
      <c r="J29" s="23"/>
      <c r="K29" s="27" t="s">
        <v>245</v>
      </c>
      <c r="L29" s="27"/>
      <c r="M29" s="24"/>
    </row>
    <row r="30" spans="1:13" ht="35.1" customHeight="1" x14ac:dyDescent="0.25">
      <c r="A30" s="22">
        <v>28</v>
      </c>
      <c r="B30" s="37" t="s">
        <v>200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256</v>
      </c>
      <c r="I30" s="23"/>
      <c r="J30" s="23"/>
      <c r="K30" s="27" t="s">
        <v>244</v>
      </c>
      <c r="L30" s="27"/>
      <c r="M30" s="23"/>
    </row>
    <row r="31" spans="1:13" ht="35.1" customHeight="1" x14ac:dyDescent="0.25">
      <c r="A31" s="22">
        <v>29</v>
      </c>
      <c r="B31" s="6" t="s">
        <v>201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256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202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256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204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256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203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256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205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256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206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256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207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256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208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256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209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256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210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256</v>
      </c>
      <c r="I40" s="23"/>
      <c r="J40" s="23"/>
      <c r="K40" s="27" t="s">
        <v>246</v>
      </c>
      <c r="L40" s="27"/>
      <c r="M40" s="23"/>
    </row>
    <row r="41" spans="1:13" ht="35.1" customHeight="1" x14ac:dyDescent="0.25">
      <c r="A41" s="22">
        <v>39</v>
      </c>
      <c r="B41" s="18" t="s">
        <v>211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254</v>
      </c>
      <c r="I41" s="23"/>
      <c r="J41" s="33" t="s">
        <v>234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212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256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213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256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214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256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215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255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216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252</v>
      </c>
      <c r="I46" s="30" t="s">
        <v>249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219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256</v>
      </c>
      <c r="I47" s="23"/>
      <c r="J47" s="23"/>
      <c r="K47" s="27" t="s">
        <v>244</v>
      </c>
      <c r="L47" s="27"/>
      <c r="M47" s="23"/>
    </row>
    <row r="48" spans="1:13" ht="35.1" customHeight="1" x14ac:dyDescent="0.25">
      <c r="A48" s="22">
        <v>46</v>
      </c>
      <c r="B48" s="36" t="s">
        <v>217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256</v>
      </c>
      <c r="I48" s="23"/>
      <c r="J48" s="23"/>
      <c r="K48" s="27" t="s">
        <v>244</v>
      </c>
      <c r="L48" s="27"/>
      <c r="M48" s="23"/>
    </row>
    <row r="49" spans="1:13" ht="35.1" customHeight="1" x14ac:dyDescent="0.25">
      <c r="A49" s="22">
        <v>47</v>
      </c>
      <c r="B49" s="19" t="s">
        <v>218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252</v>
      </c>
      <c r="I49" s="30" t="s">
        <v>249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220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251</v>
      </c>
      <c r="I50" s="23"/>
      <c r="J50" s="33" t="s">
        <v>234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223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252</v>
      </c>
      <c r="I51" s="30" t="s">
        <v>249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221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256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222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256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224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256</v>
      </c>
      <c r="I54" s="23"/>
      <c r="J54" s="23"/>
      <c r="K54" s="27" t="s">
        <v>244</v>
      </c>
      <c r="L54" s="27"/>
      <c r="M54" s="23"/>
    </row>
    <row r="55" spans="1:13" ht="35.1" customHeight="1" x14ac:dyDescent="0.25">
      <c r="A55" s="22">
        <v>53</v>
      </c>
      <c r="B55" s="6" t="s">
        <v>225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256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235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252</v>
      </c>
      <c r="I56" s="30" t="s">
        <v>249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236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256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226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256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237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252</v>
      </c>
      <c r="I59" s="30" t="s">
        <v>249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227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256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228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256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229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256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230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256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231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256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238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256</v>
      </c>
      <c r="I65" s="23"/>
      <c r="J65" s="23"/>
      <c r="K65" s="27" t="s">
        <v>244</v>
      </c>
      <c r="L65" s="27"/>
      <c r="M65" s="23"/>
    </row>
    <row r="66" spans="1:13" ht="35.1" customHeight="1" x14ac:dyDescent="0.25">
      <c r="A66" s="22">
        <v>64</v>
      </c>
      <c r="B66" s="36" t="s">
        <v>232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256</v>
      </c>
      <c r="I66" s="23"/>
      <c r="J66" s="23"/>
      <c r="K66" s="27" t="s">
        <v>244</v>
      </c>
      <c r="L66" s="27"/>
      <c r="M66" s="23"/>
    </row>
    <row r="67" spans="1:13" ht="35.1" customHeight="1" x14ac:dyDescent="0.25">
      <c r="A67" s="22">
        <v>65</v>
      </c>
      <c r="B67" s="36" t="s">
        <v>239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256</v>
      </c>
      <c r="I67" s="23"/>
      <c r="J67" s="23"/>
      <c r="K67" s="27" t="s">
        <v>244</v>
      </c>
      <c r="L67" s="26" t="s">
        <v>258</v>
      </c>
      <c r="M67" s="23"/>
    </row>
    <row r="68" spans="1:13" ht="35.1" customHeight="1" x14ac:dyDescent="0.25">
      <c r="A68" s="22">
        <v>66</v>
      </c>
      <c r="B68" s="19" t="s">
        <v>240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252</v>
      </c>
      <c r="I68" s="30" t="s">
        <v>249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233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89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D2"/>
    </sheetView>
  </sheetViews>
  <sheetFormatPr defaultRowHeight="15.75" x14ac:dyDescent="0.25"/>
  <cols>
    <col min="1" max="1" width="7.5703125" style="58" customWidth="1"/>
    <col min="2" max="2" width="92.7109375" style="58" customWidth="1"/>
    <col min="3" max="3" width="27.7109375" style="58" customWidth="1"/>
    <col min="4" max="4" width="23.140625" style="76" customWidth="1"/>
    <col min="5" max="5" width="8.28515625" style="76" customWidth="1"/>
    <col min="6" max="6" width="9" style="58" customWidth="1"/>
    <col min="7" max="7" width="25.7109375" style="58" customWidth="1"/>
    <col min="8" max="16384" width="9.140625" style="58"/>
  </cols>
  <sheetData>
    <row r="1" spans="1:8" ht="24.95" customHeight="1" x14ac:dyDescent="0.25">
      <c r="A1" s="93" t="s">
        <v>145</v>
      </c>
      <c r="B1" s="93"/>
      <c r="C1" s="93"/>
      <c r="D1" s="77"/>
      <c r="E1" s="57"/>
    </row>
    <row r="2" spans="1:8" ht="24.95" customHeight="1" x14ac:dyDescent="0.25">
      <c r="A2" s="81" t="s">
        <v>317</v>
      </c>
      <c r="B2" s="82"/>
      <c r="C2" s="82"/>
      <c r="D2" s="82"/>
      <c r="E2" s="59"/>
    </row>
    <row r="3" spans="1:8" ht="34.5" customHeight="1" x14ac:dyDescent="0.25">
      <c r="A3" s="39" t="s">
        <v>137</v>
      </c>
      <c r="B3" s="39" t="s">
        <v>259</v>
      </c>
      <c r="C3" s="39" t="s">
        <v>136</v>
      </c>
      <c r="D3" s="40" t="s">
        <v>215</v>
      </c>
      <c r="E3" s="60"/>
      <c r="F3" s="61"/>
      <c r="G3" s="61"/>
    </row>
    <row r="4" spans="1:8" ht="17.25" customHeight="1" x14ac:dyDescent="0.25">
      <c r="A4" s="85" t="s">
        <v>135</v>
      </c>
      <c r="B4" s="85"/>
      <c r="C4" s="85"/>
      <c r="D4" s="62"/>
      <c r="E4" s="63"/>
      <c r="F4" s="61"/>
      <c r="G4" s="61"/>
    </row>
    <row r="5" spans="1:8" ht="16.5" customHeight="1" x14ac:dyDescent="0.25">
      <c r="A5" s="85" t="s">
        <v>134</v>
      </c>
      <c r="B5" s="85"/>
      <c r="C5" s="85"/>
      <c r="D5" s="62"/>
      <c r="E5" s="63"/>
    </row>
    <row r="6" spans="1:8" ht="16.5" customHeight="1" x14ac:dyDescent="0.25">
      <c r="A6" s="41" t="s">
        <v>133</v>
      </c>
      <c r="B6" s="94" t="s">
        <v>132</v>
      </c>
      <c r="C6" s="94"/>
      <c r="D6" s="62"/>
      <c r="E6" s="63"/>
    </row>
    <row r="7" spans="1:8" ht="19.5" customHeight="1" x14ac:dyDescent="0.25">
      <c r="A7" s="42" t="s">
        <v>131</v>
      </c>
      <c r="B7" s="43" t="s">
        <v>151</v>
      </c>
      <c r="C7" s="39" t="s">
        <v>105</v>
      </c>
      <c r="D7" s="39" t="s">
        <v>105</v>
      </c>
      <c r="E7" s="63"/>
      <c r="F7" s="89"/>
      <c r="G7" s="89"/>
      <c r="H7" s="89"/>
    </row>
    <row r="8" spans="1:8" ht="21.75" customHeight="1" x14ac:dyDescent="0.25">
      <c r="A8" s="42" t="s">
        <v>152</v>
      </c>
      <c r="B8" s="43" t="s">
        <v>153</v>
      </c>
      <c r="C8" s="44" t="s">
        <v>154</v>
      </c>
      <c r="D8" s="44" t="s">
        <v>154</v>
      </c>
      <c r="E8" s="63"/>
      <c r="F8" s="89"/>
      <c r="G8" s="89"/>
      <c r="H8" s="89"/>
    </row>
    <row r="9" spans="1:8" ht="35.25" customHeight="1" x14ac:dyDescent="0.25">
      <c r="A9" s="42" t="s">
        <v>155</v>
      </c>
      <c r="B9" s="43" t="s">
        <v>167</v>
      </c>
      <c r="C9" s="44" t="s">
        <v>156</v>
      </c>
      <c r="D9" s="38" t="s">
        <v>279</v>
      </c>
      <c r="E9" s="63"/>
      <c r="F9" s="89"/>
      <c r="G9" s="89"/>
      <c r="H9" s="89"/>
    </row>
    <row r="10" spans="1:8" ht="51.75" customHeight="1" x14ac:dyDescent="0.25">
      <c r="A10" s="42" t="s">
        <v>157</v>
      </c>
      <c r="B10" s="43" t="s">
        <v>158</v>
      </c>
      <c r="C10" s="44" t="s">
        <v>159</v>
      </c>
      <c r="D10" s="42" t="s">
        <v>278</v>
      </c>
      <c r="E10" s="63"/>
      <c r="F10" s="89"/>
      <c r="G10" s="89"/>
      <c r="H10" s="89"/>
    </row>
    <row r="11" spans="1:8" ht="38.25" customHeight="1" x14ac:dyDescent="0.25">
      <c r="A11" s="42" t="s">
        <v>160</v>
      </c>
      <c r="B11" s="43" t="s">
        <v>260</v>
      </c>
      <c r="C11" s="44" t="s">
        <v>52</v>
      </c>
      <c r="D11" s="44" t="s">
        <v>52</v>
      </c>
      <c r="E11" s="63"/>
      <c r="F11" s="89"/>
      <c r="G11" s="89"/>
      <c r="H11" s="89"/>
    </row>
    <row r="12" spans="1:8" ht="52.5" customHeight="1" x14ac:dyDescent="0.25">
      <c r="A12" s="42" t="s">
        <v>161</v>
      </c>
      <c r="B12" s="43" t="s">
        <v>162</v>
      </c>
      <c r="C12" s="44" t="s">
        <v>163</v>
      </c>
      <c r="D12" s="38" t="s">
        <v>297</v>
      </c>
      <c r="E12" s="63"/>
      <c r="F12" s="89"/>
      <c r="G12" s="89"/>
      <c r="H12" s="89"/>
    </row>
    <row r="13" spans="1:8" ht="21.75" customHeight="1" x14ac:dyDescent="0.25">
      <c r="A13" s="42" t="s">
        <v>164</v>
      </c>
      <c r="B13" s="43" t="s">
        <v>165</v>
      </c>
      <c r="C13" s="39" t="s">
        <v>105</v>
      </c>
      <c r="D13" s="39" t="s">
        <v>105</v>
      </c>
      <c r="E13" s="63"/>
      <c r="F13" s="89"/>
      <c r="G13" s="89"/>
      <c r="H13" s="89"/>
    </row>
    <row r="14" spans="1:8" ht="53.25" customHeight="1" x14ac:dyDescent="0.25">
      <c r="A14" s="42" t="s">
        <v>166</v>
      </c>
      <c r="B14" s="43" t="s">
        <v>261</v>
      </c>
      <c r="C14" s="44" t="s">
        <v>29</v>
      </c>
      <c r="D14" s="38" t="s">
        <v>298</v>
      </c>
      <c r="E14" s="63"/>
      <c r="F14" s="89"/>
      <c r="G14" s="89"/>
      <c r="H14" s="89"/>
    </row>
    <row r="15" spans="1:8" s="64" customFormat="1" ht="17.25" customHeight="1" x14ac:dyDescent="0.25">
      <c r="A15" s="45" t="s">
        <v>130</v>
      </c>
      <c r="B15" s="90" t="s">
        <v>129</v>
      </c>
      <c r="C15" s="90"/>
      <c r="D15" s="62"/>
      <c r="E15" s="63"/>
      <c r="F15" s="89"/>
      <c r="G15" s="89"/>
      <c r="H15" s="89"/>
    </row>
    <row r="16" spans="1:8" s="66" customFormat="1" ht="51" customHeight="1" x14ac:dyDescent="0.2">
      <c r="A16" s="42" t="s">
        <v>128</v>
      </c>
      <c r="B16" s="46" t="s">
        <v>314</v>
      </c>
      <c r="C16" s="39" t="s">
        <v>125</v>
      </c>
      <c r="D16" s="65" t="s">
        <v>296</v>
      </c>
      <c r="E16" s="63"/>
      <c r="F16" s="89"/>
      <c r="G16" s="89"/>
      <c r="H16" s="89"/>
    </row>
    <row r="17" spans="1:8" s="66" customFormat="1" ht="51" customHeight="1" x14ac:dyDescent="0.2">
      <c r="A17" s="42" t="s">
        <v>127</v>
      </c>
      <c r="B17" s="46" t="s">
        <v>315</v>
      </c>
      <c r="C17" s="39" t="s">
        <v>105</v>
      </c>
      <c r="D17" s="65" t="s">
        <v>105</v>
      </c>
      <c r="E17" s="63"/>
      <c r="F17" s="89"/>
      <c r="G17" s="89"/>
      <c r="H17" s="89"/>
    </row>
    <row r="18" spans="1:8" s="66" customFormat="1" ht="75" customHeight="1" x14ac:dyDescent="0.2">
      <c r="A18" s="42" t="s">
        <v>126</v>
      </c>
      <c r="B18" s="46" t="s">
        <v>316</v>
      </c>
      <c r="C18" s="39" t="s">
        <v>125</v>
      </c>
      <c r="D18" s="65" t="s">
        <v>296</v>
      </c>
      <c r="E18" s="63"/>
      <c r="F18" s="89"/>
      <c r="G18" s="89"/>
      <c r="H18" s="89"/>
    </row>
    <row r="19" spans="1:8" s="66" customFormat="1" ht="36" customHeight="1" x14ac:dyDescent="0.2">
      <c r="A19" s="42" t="s">
        <v>124</v>
      </c>
      <c r="B19" s="47" t="s">
        <v>262</v>
      </c>
      <c r="C19" s="39" t="s">
        <v>263</v>
      </c>
      <c r="D19" s="65" t="s">
        <v>283</v>
      </c>
      <c r="E19" s="63"/>
      <c r="F19" s="89"/>
      <c r="G19" s="89"/>
      <c r="H19" s="89"/>
    </row>
    <row r="20" spans="1:8" ht="16.5" customHeight="1" x14ac:dyDescent="0.25">
      <c r="A20" s="42" t="s">
        <v>264</v>
      </c>
      <c r="B20" s="47" t="s">
        <v>123</v>
      </c>
      <c r="C20" s="42" t="s">
        <v>29</v>
      </c>
      <c r="D20" s="62"/>
      <c r="E20" s="63"/>
      <c r="F20" s="89"/>
      <c r="G20" s="89"/>
      <c r="H20" s="89"/>
    </row>
    <row r="21" spans="1:8" s="64" customFormat="1" ht="17.25" customHeight="1" x14ac:dyDescent="0.25">
      <c r="A21" s="48" t="s">
        <v>122</v>
      </c>
      <c r="B21" s="86" t="s">
        <v>121</v>
      </c>
      <c r="C21" s="86"/>
      <c r="D21" s="62"/>
      <c r="E21" s="63"/>
    </row>
    <row r="22" spans="1:8" ht="87.75" customHeight="1" x14ac:dyDescent="0.25">
      <c r="A22" s="42" t="s">
        <v>120</v>
      </c>
      <c r="B22" s="46" t="s">
        <v>309</v>
      </c>
      <c r="C22" s="39" t="s">
        <v>116</v>
      </c>
      <c r="D22" s="67" t="s">
        <v>300</v>
      </c>
      <c r="E22" s="63"/>
    </row>
    <row r="23" spans="1:8" ht="84" customHeight="1" x14ac:dyDescent="0.25">
      <c r="A23" s="42" t="s">
        <v>119</v>
      </c>
      <c r="B23" s="46" t="s">
        <v>310</v>
      </c>
      <c r="C23" s="39" t="s">
        <v>105</v>
      </c>
      <c r="D23" s="39" t="s">
        <v>105</v>
      </c>
      <c r="E23" s="63"/>
    </row>
    <row r="24" spans="1:8" ht="36" customHeight="1" x14ac:dyDescent="0.25">
      <c r="A24" s="42" t="s">
        <v>118</v>
      </c>
      <c r="B24" s="47" t="s">
        <v>117</v>
      </c>
      <c r="C24" s="39" t="s">
        <v>116</v>
      </c>
      <c r="D24" s="62" t="s">
        <v>299</v>
      </c>
      <c r="E24" s="63"/>
    </row>
    <row r="25" spans="1:8" s="64" customFormat="1" ht="16.5" customHeight="1" x14ac:dyDescent="0.25">
      <c r="A25" s="48" t="s">
        <v>115</v>
      </c>
      <c r="B25" s="86" t="s">
        <v>114</v>
      </c>
      <c r="C25" s="86"/>
      <c r="D25" s="62"/>
      <c r="E25" s="63"/>
    </row>
    <row r="26" spans="1:8" ht="50.25" customHeight="1" x14ac:dyDescent="0.25">
      <c r="A26" s="42" t="s">
        <v>113</v>
      </c>
      <c r="B26" s="47" t="s">
        <v>311</v>
      </c>
      <c r="C26" s="39" t="s">
        <v>105</v>
      </c>
      <c r="D26" s="39" t="s">
        <v>105</v>
      </c>
      <c r="E26" s="63"/>
    </row>
    <row r="27" spans="1:8" ht="17.25" customHeight="1" x14ac:dyDescent="0.25">
      <c r="A27" s="42" t="s">
        <v>112</v>
      </c>
      <c r="B27" s="47" t="s">
        <v>111</v>
      </c>
      <c r="C27" s="39" t="s">
        <v>110</v>
      </c>
      <c r="D27" s="62" t="s">
        <v>280</v>
      </c>
      <c r="E27" s="63"/>
    </row>
    <row r="28" spans="1:8" ht="100.5" customHeight="1" x14ac:dyDescent="0.25">
      <c r="A28" s="42" t="s">
        <v>109</v>
      </c>
      <c r="B28" s="47" t="s">
        <v>312</v>
      </c>
      <c r="C28" s="39" t="s">
        <v>105</v>
      </c>
      <c r="D28" s="39" t="s">
        <v>105</v>
      </c>
      <c r="E28" s="63"/>
    </row>
    <row r="29" spans="1:8" ht="16.5" customHeight="1" x14ac:dyDescent="0.25">
      <c r="A29" s="42" t="s">
        <v>108</v>
      </c>
      <c r="B29" s="47" t="s">
        <v>107</v>
      </c>
      <c r="C29" s="39" t="s">
        <v>105</v>
      </c>
      <c r="D29" s="39" t="s">
        <v>105</v>
      </c>
      <c r="E29" s="63"/>
    </row>
    <row r="30" spans="1:8" ht="31.5" customHeight="1" x14ac:dyDescent="0.25">
      <c r="A30" s="38" t="s">
        <v>106</v>
      </c>
      <c r="B30" s="47" t="s">
        <v>286</v>
      </c>
      <c r="C30" s="68" t="s">
        <v>287</v>
      </c>
      <c r="D30" s="39" t="s">
        <v>105</v>
      </c>
      <c r="E30" s="63"/>
    </row>
    <row r="31" spans="1:8" ht="34.5" customHeight="1" x14ac:dyDescent="0.25">
      <c r="A31" s="38" t="s">
        <v>104</v>
      </c>
      <c r="B31" s="46" t="s">
        <v>103</v>
      </c>
      <c r="C31" s="68" t="s">
        <v>102</v>
      </c>
      <c r="D31" s="39" t="s">
        <v>301</v>
      </c>
      <c r="E31" s="63"/>
    </row>
    <row r="32" spans="1:8" ht="41.25" customHeight="1" x14ac:dyDescent="0.25">
      <c r="A32" s="38" t="s">
        <v>101</v>
      </c>
      <c r="B32" s="46" t="s">
        <v>100</v>
      </c>
      <c r="C32" s="68" t="s">
        <v>6</v>
      </c>
      <c r="D32" s="68" t="s">
        <v>289</v>
      </c>
      <c r="E32" s="63"/>
    </row>
    <row r="33" spans="1:137" ht="33.75" customHeight="1" x14ac:dyDescent="0.25">
      <c r="A33" s="38" t="s">
        <v>99</v>
      </c>
      <c r="B33" s="47" t="s">
        <v>288</v>
      </c>
      <c r="C33" s="68" t="s">
        <v>17</v>
      </c>
      <c r="D33" s="62" t="s">
        <v>299</v>
      </c>
      <c r="E33" s="63"/>
    </row>
    <row r="34" spans="1:137" ht="39.75" customHeight="1" x14ac:dyDescent="0.25">
      <c r="A34" s="38" t="s">
        <v>98</v>
      </c>
      <c r="B34" s="47" t="s">
        <v>97</v>
      </c>
      <c r="C34" s="39" t="s">
        <v>6</v>
      </c>
      <c r="D34" s="39" t="s">
        <v>6</v>
      </c>
      <c r="E34" s="63"/>
    </row>
    <row r="35" spans="1:137" s="64" customFormat="1" ht="17.25" customHeight="1" x14ac:dyDescent="0.25">
      <c r="A35" s="48" t="s">
        <v>96</v>
      </c>
      <c r="B35" s="86" t="s">
        <v>95</v>
      </c>
      <c r="C35" s="86"/>
      <c r="D35" s="62"/>
      <c r="E35" s="63"/>
    </row>
    <row r="36" spans="1:137" ht="50.25" customHeight="1" x14ac:dyDescent="0.25">
      <c r="A36" s="42" t="s">
        <v>94</v>
      </c>
      <c r="B36" s="46" t="s">
        <v>93</v>
      </c>
      <c r="C36" s="39" t="s">
        <v>92</v>
      </c>
      <c r="D36" s="65" t="s">
        <v>285</v>
      </c>
      <c r="E36" s="63"/>
      <c r="F36" s="91"/>
      <c r="G36" s="92"/>
    </row>
    <row r="37" spans="1:137" s="71" customFormat="1" ht="17.25" customHeight="1" x14ac:dyDescent="0.25">
      <c r="A37" s="48" t="s">
        <v>91</v>
      </c>
      <c r="B37" s="86" t="s">
        <v>90</v>
      </c>
      <c r="C37" s="86"/>
      <c r="D37" s="62"/>
      <c r="E37" s="63"/>
      <c r="F37" s="69"/>
      <c r="G37" s="69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</row>
    <row r="38" spans="1:137" ht="117.75" customHeight="1" x14ac:dyDescent="0.25">
      <c r="A38" s="38" t="s">
        <v>89</v>
      </c>
      <c r="B38" s="47" t="s">
        <v>88</v>
      </c>
      <c r="C38" s="39" t="s">
        <v>302</v>
      </c>
      <c r="D38" s="39" t="s">
        <v>290</v>
      </c>
      <c r="E38" s="63"/>
      <c r="F38" s="83"/>
      <c r="G38" s="84"/>
    </row>
    <row r="39" spans="1:137" ht="78" customHeight="1" x14ac:dyDescent="0.25">
      <c r="A39" s="38" t="s">
        <v>87</v>
      </c>
      <c r="B39" s="47" t="s">
        <v>86</v>
      </c>
      <c r="C39" s="39" t="s">
        <v>303</v>
      </c>
      <c r="D39" s="39" t="s">
        <v>29</v>
      </c>
      <c r="E39" s="63"/>
    </row>
    <row r="40" spans="1:137" ht="75" customHeight="1" x14ac:dyDescent="0.25">
      <c r="A40" s="38" t="s">
        <v>144</v>
      </c>
      <c r="B40" s="47" t="s">
        <v>265</v>
      </c>
      <c r="C40" s="39" t="s">
        <v>306</v>
      </c>
      <c r="D40" s="62" t="s">
        <v>284</v>
      </c>
      <c r="E40" s="63"/>
    </row>
    <row r="41" spans="1:137" ht="84.75" customHeight="1" x14ac:dyDescent="0.25">
      <c r="A41" s="42" t="s">
        <v>146</v>
      </c>
      <c r="B41" s="47" t="s">
        <v>266</v>
      </c>
      <c r="C41" s="39" t="s">
        <v>307</v>
      </c>
      <c r="D41" s="65" t="s">
        <v>283</v>
      </c>
      <c r="E41" s="63"/>
    </row>
    <row r="42" spans="1:137" ht="75.75" customHeight="1" x14ac:dyDescent="0.25">
      <c r="A42" s="42" t="s">
        <v>267</v>
      </c>
      <c r="B42" s="47" t="s">
        <v>268</v>
      </c>
      <c r="C42" s="39" t="s">
        <v>304</v>
      </c>
      <c r="D42" s="65" t="s">
        <v>305</v>
      </c>
      <c r="E42" s="63"/>
      <c r="F42" s="72"/>
    </row>
    <row r="43" spans="1:137" ht="65.25" customHeight="1" x14ac:dyDescent="0.25">
      <c r="A43" s="42" t="s">
        <v>269</v>
      </c>
      <c r="B43" s="47" t="s">
        <v>313</v>
      </c>
      <c r="C43" s="39" t="s">
        <v>6</v>
      </c>
      <c r="D43" s="39" t="s">
        <v>276</v>
      </c>
      <c r="E43" s="63"/>
      <c r="F43" s="72"/>
    </row>
    <row r="44" spans="1:137" ht="50.25" customHeight="1" x14ac:dyDescent="0.25">
      <c r="A44" s="38" t="s">
        <v>270</v>
      </c>
      <c r="B44" s="47" t="s">
        <v>147</v>
      </c>
      <c r="C44" s="44" t="s">
        <v>148</v>
      </c>
      <c r="D44" s="39" t="s">
        <v>291</v>
      </c>
      <c r="E44" s="63"/>
      <c r="F44" s="72"/>
    </row>
    <row r="45" spans="1:137" ht="16.5" customHeight="1" x14ac:dyDescent="0.25">
      <c r="A45" s="85" t="s">
        <v>85</v>
      </c>
      <c r="B45" s="85"/>
      <c r="C45" s="85"/>
      <c r="D45" s="62"/>
      <c r="E45" s="63"/>
      <c r="F45" s="61"/>
      <c r="G45" s="61"/>
    </row>
    <row r="46" spans="1:137" s="64" customFormat="1" ht="17.25" customHeight="1" x14ac:dyDescent="0.25">
      <c r="A46" s="41" t="s">
        <v>84</v>
      </c>
      <c r="B46" s="49" t="s">
        <v>83</v>
      </c>
      <c r="C46" s="49"/>
      <c r="D46" s="62"/>
      <c r="E46" s="63"/>
    </row>
    <row r="47" spans="1:137" ht="63" customHeight="1" x14ac:dyDescent="0.25">
      <c r="A47" s="42" t="s">
        <v>82</v>
      </c>
      <c r="B47" s="47" t="s">
        <v>81</v>
      </c>
      <c r="C47" s="39" t="s">
        <v>78</v>
      </c>
      <c r="D47" s="62" t="s">
        <v>277</v>
      </c>
      <c r="E47" s="63"/>
    </row>
    <row r="48" spans="1:137" ht="55.5" customHeight="1" x14ac:dyDescent="0.25">
      <c r="A48" s="42" t="s">
        <v>80</v>
      </c>
      <c r="B48" s="47" t="s">
        <v>79</v>
      </c>
      <c r="C48" s="39" t="s">
        <v>78</v>
      </c>
      <c r="D48" s="62" t="s">
        <v>277</v>
      </c>
      <c r="E48" s="63"/>
    </row>
    <row r="49" spans="1:5" ht="55.5" customHeight="1" x14ac:dyDescent="0.25">
      <c r="A49" s="42" t="s">
        <v>77</v>
      </c>
      <c r="B49" s="47" t="s">
        <v>76</v>
      </c>
      <c r="C49" s="39" t="s">
        <v>75</v>
      </c>
      <c r="D49" s="62" t="s">
        <v>277</v>
      </c>
      <c r="E49" s="63"/>
    </row>
    <row r="50" spans="1:5" ht="48" customHeight="1" x14ac:dyDescent="0.25">
      <c r="A50" s="42" t="s">
        <v>74</v>
      </c>
      <c r="B50" s="47" t="s">
        <v>73</v>
      </c>
      <c r="C50" s="39" t="s">
        <v>72</v>
      </c>
      <c r="D50" s="62" t="s">
        <v>277</v>
      </c>
      <c r="E50" s="63"/>
    </row>
    <row r="51" spans="1:5" ht="53.25" customHeight="1" x14ac:dyDescent="0.25">
      <c r="A51" s="42" t="s">
        <v>71</v>
      </c>
      <c r="B51" s="47" t="s">
        <v>70</v>
      </c>
      <c r="C51" s="39" t="s">
        <v>69</v>
      </c>
      <c r="D51" s="62" t="s">
        <v>277</v>
      </c>
      <c r="E51" s="63"/>
    </row>
    <row r="52" spans="1:5" ht="60" customHeight="1" x14ac:dyDescent="0.25">
      <c r="A52" s="42" t="s">
        <v>68</v>
      </c>
      <c r="B52" s="47" t="s">
        <v>67</v>
      </c>
      <c r="C52" s="39" t="s">
        <v>66</v>
      </c>
      <c r="D52" s="62" t="s">
        <v>277</v>
      </c>
      <c r="E52" s="63"/>
    </row>
    <row r="53" spans="1:5" ht="43.5" customHeight="1" x14ac:dyDescent="0.25">
      <c r="A53" s="42" t="s">
        <v>65</v>
      </c>
      <c r="B53" s="47" t="s">
        <v>64</v>
      </c>
      <c r="C53" s="39" t="s">
        <v>29</v>
      </c>
      <c r="D53" s="62" t="s">
        <v>282</v>
      </c>
      <c r="E53" s="63"/>
    </row>
    <row r="54" spans="1:5" s="64" customFormat="1" ht="16.5" customHeight="1" x14ac:dyDescent="0.25">
      <c r="A54" s="41" t="s">
        <v>63</v>
      </c>
      <c r="B54" s="50" t="s">
        <v>62</v>
      </c>
      <c r="C54" s="50"/>
      <c r="D54" s="62"/>
      <c r="E54" s="63"/>
    </row>
    <row r="55" spans="1:5" ht="59.25" customHeight="1" x14ac:dyDescent="0.25">
      <c r="A55" s="51" t="s">
        <v>61</v>
      </c>
      <c r="B55" s="47" t="s">
        <v>60</v>
      </c>
      <c r="C55" s="39" t="s">
        <v>57</v>
      </c>
      <c r="D55" s="62" t="s">
        <v>277</v>
      </c>
      <c r="E55" s="63"/>
    </row>
    <row r="56" spans="1:5" ht="63" customHeight="1" x14ac:dyDescent="0.25">
      <c r="A56" s="42" t="s">
        <v>59</v>
      </c>
      <c r="B56" s="47" t="s">
        <v>58</v>
      </c>
      <c r="C56" s="39" t="s">
        <v>57</v>
      </c>
      <c r="D56" s="62" t="s">
        <v>277</v>
      </c>
      <c r="E56" s="63"/>
    </row>
    <row r="57" spans="1:5" ht="36" customHeight="1" x14ac:dyDescent="0.25">
      <c r="A57" s="42" t="s">
        <v>56</v>
      </c>
      <c r="B57" s="52" t="s">
        <v>55</v>
      </c>
      <c r="C57" s="39" t="s">
        <v>6</v>
      </c>
      <c r="D57" s="62" t="s">
        <v>6</v>
      </c>
      <c r="E57" s="63"/>
    </row>
    <row r="58" spans="1:5" ht="60.75" customHeight="1" x14ac:dyDescent="0.25">
      <c r="A58" s="42" t="s">
        <v>54</v>
      </c>
      <c r="B58" s="52" t="s">
        <v>53</v>
      </c>
      <c r="C58" s="39" t="s">
        <v>52</v>
      </c>
      <c r="D58" s="62" t="s">
        <v>277</v>
      </c>
      <c r="E58" s="63"/>
    </row>
    <row r="59" spans="1:5" ht="16.5" customHeight="1" x14ac:dyDescent="0.25">
      <c r="A59" s="42" t="s">
        <v>51</v>
      </c>
      <c r="B59" s="52" t="s">
        <v>50</v>
      </c>
      <c r="C59" s="39" t="s">
        <v>49</v>
      </c>
      <c r="D59" s="62" t="s">
        <v>281</v>
      </c>
      <c r="E59" s="63"/>
    </row>
    <row r="60" spans="1:5" ht="32.25" customHeight="1" x14ac:dyDescent="0.25">
      <c r="A60" s="42" t="s">
        <v>48</v>
      </c>
      <c r="B60" s="52" t="s">
        <v>47</v>
      </c>
      <c r="C60" s="39" t="s">
        <v>46</v>
      </c>
      <c r="D60" s="62" t="s">
        <v>6</v>
      </c>
      <c r="E60" s="63"/>
    </row>
    <row r="61" spans="1:5" s="64" customFormat="1" ht="16.5" customHeight="1" x14ac:dyDescent="0.25">
      <c r="A61" s="41" t="s">
        <v>45</v>
      </c>
      <c r="B61" s="86" t="s">
        <v>44</v>
      </c>
      <c r="C61" s="86"/>
      <c r="D61" s="62"/>
      <c r="E61" s="63"/>
    </row>
    <row r="62" spans="1:5" ht="50.25" customHeight="1" x14ac:dyDescent="0.25">
      <c r="A62" s="42" t="s">
        <v>43</v>
      </c>
      <c r="B62" s="52" t="s">
        <v>42</v>
      </c>
      <c r="C62" s="39" t="s">
        <v>41</v>
      </c>
      <c r="D62" s="62" t="s">
        <v>277</v>
      </c>
      <c r="E62" s="63"/>
    </row>
    <row r="63" spans="1:5" ht="51.75" customHeight="1" x14ac:dyDescent="0.25">
      <c r="A63" s="42" t="s">
        <v>40</v>
      </c>
      <c r="B63" s="47" t="s">
        <v>39</v>
      </c>
      <c r="C63" s="39" t="s">
        <v>38</v>
      </c>
      <c r="D63" s="62" t="s">
        <v>277</v>
      </c>
      <c r="E63" s="63"/>
    </row>
    <row r="64" spans="1:5" ht="60.75" customHeight="1" x14ac:dyDescent="0.25">
      <c r="A64" s="42" t="s">
        <v>37</v>
      </c>
      <c r="B64" s="47" t="s">
        <v>36</v>
      </c>
      <c r="C64" s="39" t="s">
        <v>6</v>
      </c>
      <c r="D64" s="62" t="s">
        <v>277</v>
      </c>
      <c r="E64" s="63"/>
    </row>
    <row r="65" spans="1:6" ht="16.5" customHeight="1" x14ac:dyDescent="0.25">
      <c r="A65" s="48" t="s">
        <v>35</v>
      </c>
      <c r="B65" s="49" t="s">
        <v>34</v>
      </c>
      <c r="C65" s="44" t="s">
        <v>33</v>
      </c>
      <c r="D65" s="62"/>
      <c r="E65" s="63"/>
    </row>
    <row r="66" spans="1:6" ht="53.25" customHeight="1" x14ac:dyDescent="0.25">
      <c r="A66" s="39" t="s">
        <v>32</v>
      </c>
      <c r="B66" s="47" t="s">
        <v>31</v>
      </c>
      <c r="C66" s="44" t="s">
        <v>30</v>
      </c>
      <c r="D66" s="62" t="s">
        <v>277</v>
      </c>
      <c r="E66" s="63"/>
    </row>
    <row r="67" spans="1:6" s="64" customFormat="1" ht="17.25" customHeight="1" x14ac:dyDescent="0.25">
      <c r="A67" s="48" t="s">
        <v>149</v>
      </c>
      <c r="B67" s="49" t="s">
        <v>271</v>
      </c>
      <c r="C67" s="53"/>
      <c r="D67" s="62"/>
      <c r="E67" s="63"/>
      <c r="F67" s="73"/>
    </row>
    <row r="68" spans="1:6" s="64" customFormat="1" ht="58.5" customHeight="1" x14ac:dyDescent="0.25">
      <c r="A68" s="39" t="s">
        <v>150</v>
      </c>
      <c r="B68" s="47" t="s">
        <v>272</v>
      </c>
      <c r="C68" s="39" t="s">
        <v>29</v>
      </c>
      <c r="D68" s="62" t="s">
        <v>6</v>
      </c>
      <c r="E68" s="63"/>
    </row>
    <row r="69" spans="1:6" s="64" customFormat="1" ht="15.75" hidden="1" customHeight="1" x14ac:dyDescent="0.25">
      <c r="A69" s="39" t="s">
        <v>273</v>
      </c>
      <c r="B69" s="47" t="s">
        <v>274</v>
      </c>
      <c r="C69" s="39" t="s">
        <v>29</v>
      </c>
      <c r="D69" s="62"/>
      <c r="E69" s="63"/>
    </row>
    <row r="70" spans="1:6" ht="16.5" customHeight="1" x14ac:dyDescent="0.25">
      <c r="A70" s="87" t="s">
        <v>28</v>
      </c>
      <c r="B70" s="87"/>
      <c r="C70" s="87"/>
      <c r="D70" s="62"/>
      <c r="E70" s="63"/>
    </row>
    <row r="71" spans="1:6" ht="52.5" customHeight="1" x14ac:dyDescent="0.25">
      <c r="A71" s="42" t="s">
        <v>27</v>
      </c>
      <c r="B71" s="54" t="s">
        <v>26</v>
      </c>
      <c r="C71" s="55" t="s">
        <v>23</v>
      </c>
      <c r="D71" s="62" t="s">
        <v>277</v>
      </c>
      <c r="E71" s="63"/>
    </row>
    <row r="72" spans="1:6" ht="71.25" customHeight="1" x14ac:dyDescent="0.25">
      <c r="A72" s="55" t="s">
        <v>25</v>
      </c>
      <c r="B72" s="54" t="s">
        <v>24</v>
      </c>
      <c r="C72" s="55" t="s">
        <v>23</v>
      </c>
      <c r="D72" s="62" t="s">
        <v>277</v>
      </c>
      <c r="E72" s="63"/>
    </row>
    <row r="73" spans="1:6" ht="16.5" customHeight="1" x14ac:dyDescent="0.25">
      <c r="A73" s="87" t="s">
        <v>22</v>
      </c>
      <c r="B73" s="87"/>
      <c r="C73" s="87"/>
      <c r="D73" s="62"/>
      <c r="E73" s="63"/>
    </row>
    <row r="74" spans="1:6" ht="51" customHeight="1" x14ac:dyDescent="0.25">
      <c r="A74" s="42" t="s">
        <v>19</v>
      </c>
      <c r="B74" s="56" t="s">
        <v>21</v>
      </c>
      <c r="C74" s="39" t="s">
        <v>20</v>
      </c>
      <c r="D74" s="39" t="s">
        <v>292</v>
      </c>
      <c r="E74" s="63"/>
    </row>
    <row r="75" spans="1:6" ht="17.25" customHeight="1" x14ac:dyDescent="0.25">
      <c r="A75" s="79" t="s">
        <v>138</v>
      </c>
      <c r="B75" s="79"/>
      <c r="C75" s="79"/>
      <c r="D75" s="74"/>
      <c r="E75" s="75"/>
    </row>
    <row r="76" spans="1:6" ht="76.5" customHeight="1" x14ac:dyDescent="0.25">
      <c r="A76" s="88" t="s">
        <v>133</v>
      </c>
      <c r="B76" s="47" t="s">
        <v>18</v>
      </c>
      <c r="C76" s="39" t="s">
        <v>17</v>
      </c>
      <c r="D76" s="39" t="s">
        <v>308</v>
      </c>
      <c r="E76" s="75"/>
    </row>
    <row r="77" spans="1:6" ht="51" customHeight="1" x14ac:dyDescent="0.25">
      <c r="A77" s="80"/>
      <c r="B77" s="47" t="s">
        <v>16</v>
      </c>
      <c r="C77" s="42" t="s">
        <v>6</v>
      </c>
      <c r="D77" s="68" t="s">
        <v>6</v>
      </c>
      <c r="E77" s="75"/>
    </row>
    <row r="78" spans="1:6" ht="17.25" customHeight="1" x14ac:dyDescent="0.25">
      <c r="A78" s="42" t="s">
        <v>130</v>
      </c>
      <c r="B78" s="56" t="s">
        <v>15</v>
      </c>
      <c r="C78" s="42" t="s">
        <v>6</v>
      </c>
      <c r="D78" s="68" t="s">
        <v>6</v>
      </c>
      <c r="E78" s="75"/>
    </row>
    <row r="79" spans="1:6" ht="36" customHeight="1" x14ac:dyDescent="0.25">
      <c r="A79" s="42" t="s">
        <v>122</v>
      </c>
      <c r="B79" s="47" t="s">
        <v>14</v>
      </c>
      <c r="C79" s="42" t="s">
        <v>6</v>
      </c>
      <c r="D79" s="68" t="s">
        <v>6</v>
      </c>
      <c r="E79" s="75"/>
    </row>
    <row r="80" spans="1:6" ht="17.25" customHeight="1" x14ac:dyDescent="0.25">
      <c r="A80" s="42" t="s">
        <v>115</v>
      </c>
      <c r="B80" s="56" t="s">
        <v>13</v>
      </c>
      <c r="C80" s="42" t="s">
        <v>6</v>
      </c>
      <c r="D80" s="68" t="s">
        <v>6</v>
      </c>
      <c r="E80" s="75"/>
    </row>
    <row r="81" spans="1:5" ht="51" customHeight="1" x14ac:dyDescent="0.25">
      <c r="A81" s="42" t="s">
        <v>96</v>
      </c>
      <c r="B81" s="47" t="s">
        <v>12</v>
      </c>
      <c r="C81" s="42" t="s">
        <v>11</v>
      </c>
      <c r="D81" s="68" t="s">
        <v>11</v>
      </c>
      <c r="E81" s="75"/>
    </row>
    <row r="82" spans="1:5" ht="17.25" customHeight="1" x14ac:dyDescent="0.25">
      <c r="A82" s="42" t="s">
        <v>91</v>
      </c>
      <c r="B82" s="47" t="s">
        <v>10</v>
      </c>
      <c r="C82" s="42" t="s">
        <v>6</v>
      </c>
      <c r="D82" s="68" t="s">
        <v>6</v>
      </c>
      <c r="E82" s="75"/>
    </row>
    <row r="83" spans="1:5" ht="36" customHeight="1" x14ac:dyDescent="0.25">
      <c r="A83" s="42" t="s">
        <v>140</v>
      </c>
      <c r="B83" s="52" t="s">
        <v>9</v>
      </c>
      <c r="C83" s="39" t="s">
        <v>8</v>
      </c>
      <c r="D83" s="68" t="s">
        <v>8</v>
      </c>
      <c r="E83" s="75"/>
    </row>
    <row r="84" spans="1:5" ht="36" customHeight="1" x14ac:dyDescent="0.25">
      <c r="A84" s="42" t="s">
        <v>141</v>
      </c>
      <c r="B84" s="52" t="s">
        <v>7</v>
      </c>
      <c r="C84" s="42" t="s">
        <v>6</v>
      </c>
      <c r="D84" s="68" t="s">
        <v>6</v>
      </c>
      <c r="E84" s="75"/>
    </row>
    <row r="85" spans="1:5" ht="36" customHeight="1" x14ac:dyDescent="0.25">
      <c r="A85" s="42" t="s">
        <v>142</v>
      </c>
      <c r="B85" s="52" t="s">
        <v>5</v>
      </c>
      <c r="C85" s="39" t="s">
        <v>4</v>
      </c>
      <c r="D85" s="68" t="s">
        <v>4</v>
      </c>
      <c r="E85" s="75"/>
    </row>
    <row r="86" spans="1:5" ht="36" customHeight="1" x14ac:dyDescent="0.25">
      <c r="A86" s="42" t="s">
        <v>143</v>
      </c>
      <c r="B86" s="52" t="s">
        <v>3</v>
      </c>
      <c r="C86" s="39" t="s">
        <v>2</v>
      </c>
      <c r="D86" s="68" t="s">
        <v>2</v>
      </c>
      <c r="E86" s="75"/>
    </row>
    <row r="87" spans="1:5" ht="36" customHeight="1" x14ac:dyDescent="0.25">
      <c r="A87" s="42" t="s">
        <v>293</v>
      </c>
      <c r="B87" s="52" t="s">
        <v>294</v>
      </c>
      <c r="C87" s="68" t="s">
        <v>295</v>
      </c>
      <c r="D87" s="39" t="s">
        <v>275</v>
      </c>
      <c r="E87" s="75"/>
    </row>
    <row r="88" spans="1:5" ht="17.25" customHeight="1" x14ac:dyDescent="0.25">
      <c r="A88" s="79" t="s">
        <v>139</v>
      </c>
      <c r="B88" s="80"/>
      <c r="C88" s="80"/>
      <c r="D88" s="39"/>
      <c r="E88" s="75"/>
    </row>
    <row r="89" spans="1:5" ht="48.75" customHeight="1" x14ac:dyDescent="0.25">
      <c r="A89" s="42"/>
      <c r="B89" s="56" t="s">
        <v>1</v>
      </c>
      <c r="C89" s="39" t="s">
        <v>0</v>
      </c>
      <c r="D89" s="68" t="s">
        <v>0</v>
      </c>
      <c r="E89" s="75"/>
    </row>
  </sheetData>
  <mergeCells count="20">
    <mergeCell ref="A1:C1"/>
    <mergeCell ref="A4:C4"/>
    <mergeCell ref="A5:C5"/>
    <mergeCell ref="B6:C6"/>
    <mergeCell ref="B37:C37"/>
    <mergeCell ref="A88:C88"/>
    <mergeCell ref="A2:D2"/>
    <mergeCell ref="F38:G38"/>
    <mergeCell ref="A45:C45"/>
    <mergeCell ref="B61:C61"/>
    <mergeCell ref="A70:C70"/>
    <mergeCell ref="A73:C73"/>
    <mergeCell ref="A75:C75"/>
    <mergeCell ref="A76:A77"/>
    <mergeCell ref="F7:H20"/>
    <mergeCell ref="B15:C15"/>
    <mergeCell ref="B21:C21"/>
    <mergeCell ref="B25:C25"/>
    <mergeCell ref="B35:C35"/>
    <mergeCell ref="F36:G36"/>
  </mergeCells>
  <pageMargins left="1.3779527559055118" right="0.11811023622047245" top="0.15748031496062992" bottom="0.19685039370078741" header="0.31496062992125984" footer="0.31496062992125984"/>
  <pageSetup paperSize="9" scale="4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с лиф.</vt:lpstr>
      <vt:lpstr>'Перечень домов по ДУ'!Заголовки_для_печати</vt:lpstr>
      <vt:lpstr>'с ВДГО ж.д.с п.благ. с лиф.'!Заголовки_для_печати</vt:lpstr>
      <vt:lpstr>'Перечень домов по ДУ'!Область_печати</vt:lpstr>
      <vt:lpstr>'с ВДГО ж.д.с п.благ. с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2014-04-15T06:13:49Z</cp:lastPrinted>
  <dcterms:created xsi:type="dcterms:W3CDTF">2012-05-25T08:31:00Z</dcterms:created>
  <dcterms:modified xsi:type="dcterms:W3CDTF">2018-10-12T09:39:49Z</dcterms:modified>
</cp:coreProperties>
</file>